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<sst xmlns="http://schemas.openxmlformats.org/spreadsheetml/2006/main" count="16" uniqueCount="14">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</sst>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0" fontId="0" fillId="0" borderId="0" xfId="56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3" t="s">
        <v>13</v>
      </c>
      <c r="B1" s="14"/>
      <c r="C1" s="14"/>
      <c r="D1" s="14"/>
      <c r="E1" s="14"/>
      <c r="F1" s="14"/>
      <c r="G1" s="14"/>
    </row>
    <row r="3" spans="1:7" ht="24" customHeight="1">
      <c r="A3" s="15" t="s">
        <v>0</v>
      </c>
      <c r="B3" s="19" t="s">
        <v>8</v>
      </c>
      <c r="C3" s="15" t="s">
        <v>2</v>
      </c>
      <c r="D3" s="16" t="s">
        <v>1</v>
      </c>
      <c r="E3" s="17"/>
      <c r="F3" s="17"/>
      <c r="G3" s="18"/>
    </row>
    <row r="4" spans="1:7" ht="20.25" customHeight="1">
      <c r="A4" s="15"/>
      <c r="B4" s="20"/>
      <c r="C4" s="15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7</v>
      </c>
      <c r="B5" s="9" t="s">
        <v>9</v>
      </c>
      <c r="C5" s="3">
        <f>SUM(D5:G5)</f>
        <v>3813113.25536064</v>
      </c>
      <c r="D5" s="4">
        <v>1896589.9110000003</v>
      </c>
      <c r="E5" s="4">
        <v>1279631.833318</v>
      </c>
      <c r="F5" s="4">
        <v>634742.6350426399</v>
      </c>
      <c r="G5" s="4">
        <v>2148.8759999999997</v>
      </c>
    </row>
    <row r="6" spans="1:7" ht="15">
      <c r="A6" s="6" t="s">
        <v>10</v>
      </c>
      <c r="B6" s="9" t="s">
        <v>9</v>
      </c>
      <c r="C6" s="3">
        <f>SUM(D6:G6)</f>
        <v>3058564.25396</v>
      </c>
      <c r="D6" s="4">
        <v>41706.715</v>
      </c>
      <c r="E6" s="4">
        <v>95664.787</v>
      </c>
      <c r="F6" s="4">
        <v>645014.574</v>
      </c>
      <c r="G6" s="4">
        <v>2276178.17796</v>
      </c>
    </row>
    <row r="7" spans="1:7" ht="15">
      <c r="A7" s="11" t="s">
        <v>11</v>
      </c>
      <c r="B7" s="9" t="s">
        <v>9</v>
      </c>
      <c r="C7" s="3">
        <f>SUM(D7:G7)</f>
        <v>754549.0014006399</v>
      </c>
      <c r="D7" s="4">
        <v>2619.550407808216</v>
      </c>
      <c r="E7" s="4">
        <v>19634.202214217017</v>
      </c>
      <c r="F7" s="4">
        <v>86735.78768928601</v>
      </c>
      <c r="G7" s="4">
        <v>645559.4610893286</v>
      </c>
    </row>
    <row r="8" spans="1:7" ht="30">
      <c r="A8" s="12"/>
      <c r="B8" s="7" t="s">
        <v>12</v>
      </c>
      <c r="C8" s="8">
        <v>0.1978826619796467</v>
      </c>
      <c r="D8" s="8">
        <v>0.0013811896776499384</v>
      </c>
      <c r="E8" s="8">
        <v>0.006269111580010054</v>
      </c>
      <c r="F8" s="8">
        <v>0.023754514364779825</v>
      </c>
      <c r="G8" s="8">
        <v>0.22095052357246556</v>
      </c>
    </row>
    <row r="9" spans="4:7" ht="15">
      <c r="D9" s="21"/>
      <c r="E9" s="21"/>
      <c r="F9" s="21"/>
      <c r="G9" s="21"/>
    </row>
    <row r="10" spans="3:7" ht="15">
      <c r="C10" s="10"/>
      <c r="D10" s="10"/>
      <c r="E10" s="10"/>
      <c r="F10" s="10"/>
      <c r="G10" s="10"/>
    </row>
    <row r="12" spans="3:7" ht="15">
      <c r="C12" s="5"/>
      <c r="D12" s="5"/>
      <c r="E12" s="5"/>
      <c r="F12" s="5"/>
      <c r="G12" s="5"/>
    </row>
    <row r="14" ht="15">
      <c r="D14" s="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2018-01-30T09:06:20Z</dcterms:modified>
  <cp:category/>
  <cp:version/>
  <cp:contentType/>
  <cp:contentStatus/>
</cp:coreProperties>
</file>